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<sst xmlns="http://schemas.openxmlformats.org/spreadsheetml/2006/main" count="7" uniqueCount="6">
  <si>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a</t>
  </si>
  <si>
    <t>un mobile ha una accelerazione costante in m/sec^2 nota</t>
  </si>
  <si>
    <t>calcolare la sua velocità dopo un tempo assegnato</t>
  </si>
  <si>
    <t>t</t>
  </si>
  <si>
    <t>Vo</t>
  </si>
  <si>
    <t>con velocità iniziale Vo in m/s nota : Vf = Vo + a*t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</si>
</sst>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4"/>
      <name val="Arial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1" fillId="3" borderId="0" xfId="0" applyFont="1" applyFill="1" applyAlignment="1" quotePrefix="1">
      <alignment horizontal="left"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Foglio1!$D$6:$D$10</c:f>
              <c:numCach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Foglio1!$E$6:$E$10</c:f>
              <c:numCache>
                <c:ptCount val="5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</c:numCache>
            </c:numRef>
          </c:val>
          <c:smooth val="0"/>
        </c:ser>
        <c:marker val="1"/>
        <c:axId val="7377920"/>
        <c:axId val="66401281"/>
      </c:lineChart>
      <c:catAx>
        <c:axId val="7377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01281"/>
        <c:crosses val="autoZero"/>
        <c:auto val="1"/>
        <c:lblOffset val="100"/>
        <c:noMultiLvlLbl val="0"/>
      </c:catAx>
      <c:valAx>
        <c:axId val="66401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77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10</xdr:row>
      <xdr:rowOff>180975</xdr:rowOff>
    </xdr:from>
    <xdr:to>
      <xdr:col>7</xdr:col>
      <xdr:colOff>523875</xdr:colOff>
      <xdr:row>20</xdr:row>
      <xdr:rowOff>0</xdr:rowOff>
    </xdr:to>
    <xdr:graphicFrame>
      <xdr:nvGraphicFramePr>
        <xdr:cNvPr id="1" name="Chart 3"/>
        <xdr:cNvGraphicFramePr/>
      </xdr:nvGraphicFramePr>
      <xdr:xfrm>
        <a:off x="4314825" y="2657475"/>
        <a:ext cx="38004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J22" sqref="J22"/>
    </sheetView>
  </sheetViews>
  <sheetFormatPr defaultColWidth="9.140625" defaultRowHeight="19.5" customHeight="1"/>
  <cols>
    <col min="1" max="1" width="59.00390625" style="0" customWidth="1"/>
  </cols>
  <sheetData>
    <row r="1" spans="1:5" ht="19.5" customHeight="1">
      <c r="A1" s="5" t="s">
        <v>1</v>
      </c>
      <c r="B1" s="6" t="s">
        <v>0</v>
      </c>
      <c r="C1" s="2" t="s">
        <v>3</v>
      </c>
      <c r="D1" s="2" t="s">
        <v>4</v>
      </c>
      <c r="E1" s="2" t="s">
        <v>4</v>
      </c>
    </row>
    <row r="2" spans="1:5" ht="19.5" customHeight="1">
      <c r="A2" s="1" t="s">
        <v>2</v>
      </c>
      <c r="B2" s="6">
        <v>10</v>
      </c>
      <c r="C2" s="2">
        <v>5</v>
      </c>
      <c r="D2" s="2">
        <v>0</v>
      </c>
      <c r="E2" s="2">
        <v>30</v>
      </c>
    </row>
    <row r="3" spans="1:5" ht="19.5" customHeight="1">
      <c r="A3" s="7" t="s">
        <v>5</v>
      </c>
      <c r="B3" s="8"/>
      <c r="C3" s="8"/>
      <c r="D3" s="8">
        <f>D2+B2*C2</f>
        <v>50</v>
      </c>
      <c r="E3" s="8">
        <f>E2+B2*C2</f>
        <v>80</v>
      </c>
    </row>
    <row r="6" spans="3:5" ht="19.5" customHeight="1">
      <c r="C6">
        <v>1</v>
      </c>
      <c r="D6" s="4">
        <f>$B$2*C6</f>
        <v>10</v>
      </c>
      <c r="E6" s="3">
        <f>$E$2+$B$2*C6</f>
        <v>40</v>
      </c>
    </row>
    <row r="7" spans="3:5" ht="19.5" customHeight="1">
      <c r="C7">
        <v>2</v>
      </c>
      <c r="D7" s="4">
        <f>$B$2*C7</f>
        <v>20</v>
      </c>
      <c r="E7" s="3">
        <f>$E$2+$B$2*C7</f>
        <v>50</v>
      </c>
    </row>
    <row r="8" spans="3:5" ht="19.5" customHeight="1">
      <c r="C8">
        <v>3</v>
      </c>
      <c r="D8" s="4">
        <f>$B$2*C8</f>
        <v>30</v>
      </c>
      <c r="E8" s="3">
        <f>$E$2+$B$2*C8</f>
        <v>60</v>
      </c>
    </row>
    <row r="9" spans="3:5" ht="19.5" customHeight="1">
      <c r="C9">
        <v>4</v>
      </c>
      <c r="D9" s="4">
        <f>$B$2*C9</f>
        <v>40</v>
      </c>
      <c r="E9" s="3">
        <f>$E$2+$B$2*C9</f>
        <v>70</v>
      </c>
    </row>
    <row r="10" spans="3:5" ht="19.5" customHeight="1">
      <c r="C10">
        <v>5</v>
      </c>
      <c r="D10" s="4">
        <f>$B$2*C10</f>
        <v>50</v>
      </c>
      <c r="E10" s="3">
        <f>$E$2+$B$2*C10</f>
        <v>80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2013-03-14T07:45:05Z</dcterms:created>
  <dcterms:modified xsi:type="dcterms:W3CDTF">2013-03-14T08:01:55Z</dcterms:modified>
  <cp:category/>
  <cp:version/>
  <cp:contentType/>
  <cp:contentStatus/>
</cp:coreProperties>
</file>