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<sst xmlns="http://schemas.openxmlformats.org/spreadsheetml/2006/main" count="70" uniqueCount="66">
  <si>
    <t>k</t>
  </si>
  <si>
    <t>1+3</t>
  </si>
  <si>
    <t>1+2*3</t>
  </si>
  <si>
    <t>1+4*3</t>
  </si>
  <si>
    <t>1+5*3</t>
  </si>
  <si>
    <t>1+6*3</t>
  </si>
  <si>
    <t>1+7*3</t>
  </si>
  <si>
    <t>1+8*3</t>
  </si>
  <si>
    <t>1+9*3</t>
  </si>
  <si>
    <t>1+k</t>
  </si>
  <si>
    <t>1+2k</t>
  </si>
  <si>
    <t>1+3k</t>
  </si>
  <si>
    <t>1+4k</t>
  </si>
  <si>
    <t>1+5k</t>
  </si>
  <si>
    <t>1+6k</t>
  </si>
  <si>
    <t>1+7k</t>
  </si>
  <si>
    <t>1+8k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</si>
  <si>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</si>
  <si>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</si>
  <si>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</si>
  <si>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</si>
  <si>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</si>
  <si>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</si>
  <si>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</si>
  <si>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</si>
  <si>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</si>
  <si>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</si>
  <si>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termini</t>
  </si>
  <si>
    <t>indici</t>
  </si>
  <si>
    <t>ragione</t>
  </si>
  <si>
    <t>valori</t>
  </si>
  <si>
    <t>1+9k</t>
  </si>
  <si>
    <t>a1+k</t>
  </si>
  <si>
    <t>a1+2k</t>
  </si>
  <si>
    <t>a1+3k</t>
  </si>
  <si>
    <t>a1+4k</t>
  </si>
  <si>
    <t>a1+5k</t>
  </si>
  <si>
    <t>a1+6k</t>
  </si>
  <si>
    <t>a1+7k</t>
  </si>
  <si>
    <t>a1+8k</t>
  </si>
  <si>
    <t>a1+9k</t>
  </si>
  <si>
    <t>1</t>
  </si>
  <si>
    <t>an</t>
  </si>
  <si>
    <t>a(n-1)</t>
  </si>
  <si>
    <t>a(n-2)</t>
  </si>
  <si>
    <t>a(n-3)</t>
  </si>
  <si>
    <t>a(n-4)</t>
  </si>
  <si>
    <t>a(n-5)</t>
  </si>
  <si>
    <t>a(n-6)</t>
  </si>
  <si>
    <t>a(n-7)</t>
  </si>
  <si>
    <t>a(n-8)</t>
  </si>
  <si>
    <t>a(n-9)</t>
  </si>
  <si>
    <t>a2=a1+(2-1)k</t>
  </si>
  <si>
    <t>1+3*3</t>
  </si>
  <si>
    <t>a3=a1+(3-1)k</t>
  </si>
  <si>
    <t>a4=a1+(4-1)k</t>
  </si>
  <si>
    <t>a5=a1+(5-1)k</t>
  </si>
  <si>
    <t>a6=a1+(6-1)k</t>
  </si>
  <si>
    <t>a7=a1+(7-1)k</t>
  </si>
  <si>
    <t>a8=a1+(8-1)k</t>
  </si>
  <si>
    <t>a9=a1+(9-1)k</t>
  </si>
  <si>
    <t>a10=a1+(10-1)k</t>
  </si>
  <si>
    <t>an = a1+(n-1)k</t>
  </si>
  <si>
    <t>numero</t>
  </si>
  <si>
    <t xml:space="preserve">n </t>
  </si>
  <si>
    <t>excel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</si>
</sst>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 quotePrefix="1">
      <alignment horizontal="right"/>
    </xf>
    <xf numFmtId="0" fontId="1" fillId="0" borderId="0" xfId="0" applyFont="1" applyAlignment="1" quotePrefix="1">
      <alignment horizontal="left"/>
    </xf>
    <xf numFmtId="0" fontId="1" fillId="5" borderId="0" xfId="0" applyFont="1" applyFill="1" applyAlignment="1">
      <alignment/>
    </xf>
    <xf numFmtId="0" fontId="1" fillId="6" borderId="0" xfId="0" applyFont="1" applyFill="1" applyAlignment="1" quotePrefix="1">
      <alignment horizontal="right"/>
    </xf>
    <xf numFmtId="0" fontId="1" fillId="7" borderId="0" xfId="0" applyFont="1" applyFill="1" applyAlignment="1">
      <alignment/>
    </xf>
    <xf numFmtId="0" fontId="1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J32" sqref="J32"/>
    </sheetView>
  </sheetViews>
  <sheetFormatPr defaultColWidth="9.140625" defaultRowHeight="12.75"/>
  <cols>
    <col min="1" max="1" width="7.140625" style="0" customWidth="1"/>
    <col min="2" max="2" width="14.140625" style="0" customWidth="1"/>
    <col min="3" max="4" width="13.421875" style="0" customWidth="1"/>
    <col min="5" max="5" width="12.57421875" style="0" customWidth="1"/>
    <col min="6" max="6" width="12.8515625" style="0" customWidth="1"/>
    <col min="7" max="7" width="13.140625" style="0" customWidth="1"/>
    <col min="8" max="8" width="13.421875" style="0" customWidth="1"/>
    <col min="9" max="9" width="12.421875" style="0" customWidth="1"/>
    <col min="10" max="10" width="14.140625" style="0" customWidth="1"/>
    <col min="11" max="11" width="7.7109375" style="0" customWidth="1"/>
  </cols>
  <sheetData>
    <row r="1" spans="1:11" ht="12.75">
      <c r="A1" s="3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3" t="s">
        <v>25</v>
      </c>
      <c r="J1" s="3" t="s">
        <v>26</v>
      </c>
      <c r="K1" s="3" t="s">
        <v>27</v>
      </c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 t="s">
        <v>28</v>
      </c>
    </row>
    <row r="3" spans="1:11" ht="12.75">
      <c r="A3" s="5">
        <v>1</v>
      </c>
      <c r="B3" s="5">
        <v>4</v>
      </c>
      <c r="C3" s="5">
        <v>7</v>
      </c>
      <c r="D3" s="5">
        <v>10</v>
      </c>
      <c r="E3" s="5">
        <v>13</v>
      </c>
      <c r="F3" s="5">
        <v>16</v>
      </c>
      <c r="G3" s="5">
        <v>19</v>
      </c>
      <c r="H3" s="5">
        <v>22</v>
      </c>
      <c r="I3" s="5">
        <v>25</v>
      </c>
      <c r="J3" s="5">
        <v>28</v>
      </c>
      <c r="K3" s="5" t="s">
        <v>30</v>
      </c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8" t="s">
        <v>29</v>
      </c>
    </row>
    <row r="5" spans="1:11" ht="12.75">
      <c r="A5" s="2" t="s">
        <v>41</v>
      </c>
      <c r="B5" s="2" t="s">
        <v>1</v>
      </c>
      <c r="C5" s="2" t="s">
        <v>2</v>
      </c>
      <c r="D5" s="7" t="s">
        <v>53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8" t="s">
        <v>0</v>
      </c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8">
        <v>3</v>
      </c>
    </row>
    <row r="7" spans="1:11" ht="12.75">
      <c r="A7" s="2" t="s">
        <v>41</v>
      </c>
      <c r="B7" s="2" t="s">
        <v>9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2" t="s">
        <v>31</v>
      </c>
      <c r="K7" s="10" t="s">
        <v>63</v>
      </c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0" t="s">
        <v>64</v>
      </c>
    </row>
    <row r="9" spans="1:11" ht="12.75">
      <c r="A9" s="6" t="s">
        <v>17</v>
      </c>
      <c r="B9" s="6" t="s">
        <v>32</v>
      </c>
      <c r="C9" s="6" t="s">
        <v>33</v>
      </c>
      <c r="D9" s="6" t="s">
        <v>34</v>
      </c>
      <c r="E9" s="6" t="s">
        <v>35</v>
      </c>
      <c r="F9" s="6" t="s">
        <v>36</v>
      </c>
      <c r="G9" s="6" t="s">
        <v>37</v>
      </c>
      <c r="H9" s="6" t="s">
        <v>38</v>
      </c>
      <c r="I9" s="6" t="s">
        <v>39</v>
      </c>
      <c r="J9" s="6" t="s">
        <v>40</v>
      </c>
      <c r="K9" s="10">
        <v>10</v>
      </c>
    </row>
    <row r="10" spans="1:10" ht="12.75">
      <c r="A10" s="2" t="s">
        <v>51</v>
      </c>
      <c r="B10" s="2" t="s">
        <v>50</v>
      </c>
      <c r="C10" s="2" t="s">
        <v>49</v>
      </c>
      <c r="D10" s="2" t="s">
        <v>48</v>
      </c>
      <c r="E10" s="2" t="s">
        <v>47</v>
      </c>
      <c r="F10" s="2" t="s">
        <v>46</v>
      </c>
      <c r="G10" s="2" t="s">
        <v>45</v>
      </c>
      <c r="H10" s="2" t="s">
        <v>44</v>
      </c>
      <c r="I10" s="2" t="s">
        <v>43</v>
      </c>
      <c r="J10" s="2" t="s">
        <v>42</v>
      </c>
    </row>
    <row r="11" spans="1:10" ht="12.75">
      <c r="A11" s="2" t="s">
        <v>17</v>
      </c>
      <c r="B11" s="2" t="s">
        <v>52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58</v>
      </c>
      <c r="H11" s="2" t="s">
        <v>59</v>
      </c>
      <c r="I11" s="2" t="s">
        <v>60</v>
      </c>
      <c r="J11" s="2" t="s">
        <v>61</v>
      </c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ht="12.75">
      <c r="J13" s="9" t="s">
        <v>62</v>
      </c>
    </row>
    <row r="15" spans="10:11" ht="12.75">
      <c r="J15" s="11">
        <f>A3+(K9-1)*K6</f>
        <v>28</v>
      </c>
      <c r="K15" s="8" t="s">
        <v>65</v>
      </c>
    </row>
    <row r="17" spans="1:11" ht="12.75">
      <c r="A17" s="8">
        <v>1</v>
      </c>
      <c r="B17" s="8">
        <f>A17+$K$6</f>
        <v>4</v>
      </c>
      <c r="C17" s="8">
        <f aca="true" t="shared" si="0" ref="C17:J17">B17+$K$6</f>
        <v>7</v>
      </c>
      <c r="D17" s="8">
        <f t="shared" si="0"/>
        <v>10</v>
      </c>
      <c r="E17" s="8">
        <f t="shared" si="0"/>
        <v>13</v>
      </c>
      <c r="F17" s="8">
        <f t="shared" si="0"/>
        <v>16</v>
      </c>
      <c r="G17" s="8">
        <f t="shared" si="0"/>
        <v>19</v>
      </c>
      <c r="H17" s="8">
        <f t="shared" si="0"/>
        <v>22</v>
      </c>
      <c r="I17" s="8">
        <f t="shared" si="0"/>
        <v>25</v>
      </c>
      <c r="J17" s="8">
        <f t="shared" si="0"/>
        <v>28</v>
      </c>
      <c r="K17" s="8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2013-02-05T06:05:45Z</dcterms:created>
  <dcterms:modified xsi:type="dcterms:W3CDTF">2013-02-05T06:57:16Z</dcterms:modified>
  <cp:category/>
  <cp:version/>
  <cp:contentType/>
  <cp:contentStatus/>
</cp:coreProperties>
</file>